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empresaisep-my.sharepoint.com/personal/bguerra_i-sep_cl/Documents/Escritorio/Trabajo VRT y FRT/04.Envio/PMGD PF Alto Solar/"/>
    </mc:Choice>
  </mc:AlternateContent>
  <xr:revisionPtr revIDLastSave="29" documentId="8_{F8220729-055C-4C84-99EC-1297F7493922}" xr6:coauthVersionLast="47" xr6:coauthVersionMax="47" xr10:uidLastSave="{CAC63639-CD34-4E01-952C-E8E4FB6B65B7}"/>
  <workbookProtection workbookAlgorithmName="SHA-512" workbookHashValue="KGtQVoQ7FaWLKCxXNjC3sdN5tJZG6vMhKUZ7blsuq7ojvwTVh9fj6PNLlh/MSCSofbmTZ6zFV4UJEYbk4YIJXw==" workbookSaltValue="eI76Cc1dYF1AtiufRTfK2A==" workbookSpinCount="100000" lockStructure="1"/>
  <bookViews>
    <workbookView xWindow="-108" yWindow="-108" windowWidth="23256" windowHeight="12456" xr2:uid="{FAF41633-4BE3-44B9-82FB-CF5B99075B4E}"/>
  </bookViews>
  <sheets>
    <sheet name="Instrucciones" sheetId="8" r:id="rId1"/>
    <sheet name="Plantilla LVRT" sheetId="4" r:id="rId2"/>
    <sheet name="Plantilla HVRT" sheetId="7" r:id="rId3"/>
    <sheet name="Plantilla LFRT" sheetId="6" r:id="rId4"/>
    <sheet name="Plantilla HFR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<sst xmlns="http://schemas.openxmlformats.org/spreadsheetml/2006/main" count="20" uniqueCount="13">
  <si>
    <t>Tiempo [s]</t>
  </si>
  <si>
    <t>Tensión [p.u.]</t>
  </si>
  <si>
    <t>Frecuencia [Hz]</t>
  </si>
  <si>
    <t>HFRT:</t>
  </si>
  <si>
    <t>High Frequency Ride Through</t>
  </si>
  <si>
    <t>* Art. 3-10, NTSyCS</t>
  </si>
  <si>
    <t>LFRT:</t>
  </si>
  <si>
    <t>Low Frequency Ride Through</t>
  </si>
  <si>
    <t>HVRT:</t>
  </si>
  <si>
    <t>High Voltage Ride Through</t>
  </si>
  <si>
    <t>* Art. 3-8, NTSyCS</t>
  </si>
  <si>
    <t>LVRT:</t>
  </si>
  <si>
    <t>Cada tabla deberá completarse con los ajustes correspondientes a las funciones de protección de los inversores de las plantas ERV. Se deberá indicar el tiempo (en segundos) y el valor de tensión (en p.u.) o frecuencia (en Hz), según corresponda. El objetivo es recopilar los ajustes de las funciones de "Voltage and Frequency Ride-Through", con el fin de identificar claramente las zonas en las que el inversor permanece conectado, de acuerdo con sus capacidades y en cumplimiento de dichas funciones.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</si>
</sst>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12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LVRT'!$A$2:$A$50</c:f>
              <c:numCache>
                <c:formatCode>General</c:formatCode>
                <c:ptCount val="49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'Plantilla LVRT'!$B$2:$B$50</c:f>
              <c:numCache>
                <c:formatCode>General</c:formatCode>
                <c:ptCount val="49"/>
                <c:pt idx="0">
                  <c:v>0.9</c:v>
                </c:pt>
                <c:pt idx="1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E8-472B-B04A-F505BBBE1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 val="autoZero"/>
        <c:crossBetween val="midCat"/>
      </c:valAx>
      <c:valAx>
        <c:axId val="1013581616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Tensión</a:t>
                </a:r>
                <a:r>
                  <a:rPr lang="es-CL" baseline="0"/>
                  <a:t> [p.u.]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HVRT'!$A$2:$A$50</c:f>
              <c:numCache>
                <c:formatCode>General</c:formatCode>
                <c:ptCount val="49"/>
                <c:pt idx="0">
                  <c:v>1</c:v>
                </c:pt>
                <c:pt idx="1">
                  <c:v>0.16</c:v>
                </c:pt>
              </c:numCache>
            </c:numRef>
          </c:xVal>
          <c:yVal>
            <c:numRef>
              <c:f>'Plantilla HVRT'!$B$2:$B$50</c:f>
              <c:numCache>
                <c:formatCode>General</c:formatCode>
                <c:ptCount val="49"/>
                <c:pt idx="0">
                  <c:v>1.1000000000000001</c:v>
                </c:pt>
                <c:pt idx="1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3B-426C-BAE9-E7BB6D68D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 val="autoZero"/>
        <c:crossBetween val="midCat"/>
      </c:valAx>
      <c:valAx>
        <c:axId val="1013581616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Tensión</a:t>
                </a:r>
                <a:r>
                  <a:rPr lang="es-CL" baseline="0"/>
                  <a:t> [p.u.]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LFRT'!$A$2:$A$50</c:f>
              <c:numCache>
                <c:formatCode>General</c:formatCode>
                <c:ptCount val="49"/>
                <c:pt idx="0">
                  <c:v>0.1</c:v>
                </c:pt>
              </c:numCache>
            </c:numRef>
          </c:xVal>
          <c:yVal>
            <c:numRef>
              <c:f>'Plantilla LFRT'!$B$2:$B$50</c:f>
              <c:numCache>
                <c:formatCode>General</c:formatCode>
                <c:ptCount val="49"/>
                <c:pt idx="0">
                  <c:v>47.5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51-439A-8572-256E99054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logBase val="10"/>
          <c:orientation val="minMax"/>
          <c:max val="100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At val="0"/>
        <c:crossBetween val="midCat"/>
      </c:valAx>
      <c:valAx>
        <c:axId val="1013581616"/>
        <c:scaling>
          <c:orientation val="minMax"/>
          <c:max val="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Frecuencia</a:t>
                </a:r>
                <a:r>
                  <a:rPr lang="es-CL" baseline="0"/>
                  <a:t> [Hz]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'Plantilla HFRT'!$A$2:$A$50</c:f>
              <c:numCache>
                <c:formatCode>General</c:formatCode>
                <c:ptCount val="49"/>
                <c:pt idx="0">
                  <c:v>0.1</c:v>
                </c:pt>
              </c:numCache>
            </c:numRef>
          </c:xVal>
          <c:yVal>
            <c:numRef>
              <c:f>'Plantilla HFRT'!$B$2:$B$50</c:f>
              <c:numCache>
                <c:formatCode>General</c:formatCode>
                <c:ptCount val="49"/>
                <c:pt idx="0">
                  <c:v>51.5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AA-4750-ADB9-7ADBC92BE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82576"/>
        <c:axId val="1013581616"/>
      </c:scatterChart>
      <c:valAx>
        <c:axId val="1013582576"/>
        <c:scaling>
          <c:logBase val="10"/>
          <c:orientation val="minMax"/>
          <c:max val="100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Tiempo</a:t>
                </a:r>
                <a:r>
                  <a:rPr lang="es-CL" baseline="0"/>
                  <a:t> [s]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1616"/>
        <c:crosses val="autoZero"/>
        <c:crossBetween val="midCat"/>
      </c:valAx>
      <c:valAx>
        <c:axId val="1013581616"/>
        <c:scaling>
          <c:orientation val="minMax"/>
          <c:max val="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Frecuencia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13582576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F08D74-3FAC-4064-980E-DF617CB58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BCDC80-E56C-463A-B237-1D089BA6F5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42A609-2540-4C66-824B-C2B5283C22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304800</xdr:colOff>
      <xdr:row>18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17E2D8-F31D-4A2E-8F4E-F38BE29B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CFB3A7-A187-4CCA-81F7-83D60DC1E937}" name="Table1" displayName="Table1" ref="A1:B50" totalsRowShown="0" dataDxfId="11">
  <autoFilter ref="A1:B50" xr:uid="{A0CFB3A7-A187-4CCA-81F7-83D60DC1E937}"/>
  <tableColumns count="2">
    <tableColumn id="1" xr3:uid="{D30A5AEA-7C59-4741-B2EC-FEFF7586A126}" name="Tiempo [s]" dataDxfId="10"/>
    <tableColumn id="2" xr3:uid="{F27E4A28-B4A3-4166-BBA7-0A65F21C58D6}" name="Tensión [p.u.]" dataDxfId="9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D4D4221-10BB-45D0-B168-1DCB06DD2C43}" name="Table1345" displayName="Table1345" ref="A1:B50" totalsRowShown="0" dataDxfId="8">
  <autoFilter ref="A1:B50" xr:uid="{A0CFB3A7-A187-4CCA-81F7-83D60DC1E937}"/>
  <tableColumns count="2">
    <tableColumn id="1" xr3:uid="{43D25B4E-2EC7-4B98-8B49-05B0443C6A9A}" name="Tiempo [s]" dataDxfId="7"/>
    <tableColumn id="2" xr3:uid="{15EDE0F7-2151-4062-88BB-6C05E65834B2}" name="Tensión [p.u.]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C3BAF03-82A4-4695-9D7B-ECC9D09579C3}" name="Table134" displayName="Table134" ref="A1:B50" totalsRowShown="0" dataDxfId="5">
  <autoFilter ref="A1:B50" xr:uid="{A0CFB3A7-A187-4CCA-81F7-83D60DC1E937}"/>
  <tableColumns count="2">
    <tableColumn id="1" xr3:uid="{ADA4AAA6-8C41-4A32-85AA-5F9A6CD3E34F}" name="Tiempo [s]" dataDxfId="4"/>
    <tableColumn id="2" xr3:uid="{51651685-1DCE-4322-B023-8FDB75985D56}" name="Frecuencia [Hz]" dataDxfId="3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AF2A58-26CD-4B61-99AE-CCB1F0A82A9E}" name="Table13" displayName="Table13" ref="A1:B50" totalsRowShown="0" dataDxfId="2">
  <autoFilter ref="A1:B50" xr:uid="{A0CFB3A7-A187-4CCA-81F7-83D60DC1E937}"/>
  <tableColumns count="2">
    <tableColumn id="1" xr3:uid="{BE2B2197-AF16-4F6D-9E5E-ED7AD4862670}" name="Tiempo [s]" dataDxfId="1"/>
    <tableColumn id="2" xr3:uid="{52530FC8-0B4F-4006-8B80-D040EE310D39}" name="Frecuencia [Hz]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880D6-D8E8-4E18-99CE-550075CD3C4B}">
  <dimension ref="A1:J12"/>
  <sheetViews>
    <sheetView tabSelected="1" workbookViewId="0">
      <selection activeCell="D20" sqref="D20"/>
    </sheetView>
  </sheetViews>
  <sheetFormatPr baseColWidth="10" defaultRowHeight="14.4" x14ac:dyDescent="0.3"/>
  <cols>
    <col min="1" max="10" width="18.33203125" customWidth="1"/>
  </cols>
  <sheetData>
    <row r="1" spans="1:10" x14ac:dyDescent="0.3">
      <c r="A1" s="2" t="s">
        <v>12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3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3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3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3">
      <c r="A12" s="2"/>
      <c r="B12" s="2"/>
      <c r="C12" s="2"/>
      <c r="D12" s="2"/>
      <c r="E12" s="2"/>
      <c r="F12" s="2"/>
      <c r="G12" s="2"/>
      <c r="H12" s="2"/>
      <c r="I12" s="2"/>
      <c r="J12" s="2"/>
    </row>
  </sheetData>
  <mergeCells count="1">
    <mergeCell ref="A1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D8AD3-92E9-4287-95DF-E2EABE115493}">
  <dimension ref="A1:E50"/>
  <sheetViews>
    <sheetView workbookViewId="0">
      <selection activeCell="B4" sqref="B4"/>
    </sheetView>
  </sheetViews>
  <sheetFormatPr baseColWidth="10" defaultColWidth="9.109375" defaultRowHeight="14.4" x14ac:dyDescent="0.3"/>
  <cols>
    <col min="1" max="1" width="12.88671875" bestFit="1" customWidth="1"/>
    <col min="2" max="2" width="17.33203125" customWidth="1"/>
  </cols>
  <sheetData>
    <row r="1" spans="1:5" x14ac:dyDescent="0.3">
      <c r="A1" t="s">
        <v>0</v>
      </c>
      <c r="B1" t="s">
        <v>1</v>
      </c>
    </row>
    <row r="2" spans="1:5" x14ac:dyDescent="0.3">
      <c r="A2" s="1">
        <v>2</v>
      </c>
      <c r="B2" s="1">
        <v>0.9</v>
      </c>
      <c r="D2" t="s">
        <v>11</v>
      </c>
      <c r="E2" t="s">
        <v>9</v>
      </c>
    </row>
    <row r="3" spans="1:5" x14ac:dyDescent="0.3">
      <c r="A3" s="1">
        <v>2</v>
      </c>
      <c r="B3" s="1">
        <v>0.6</v>
      </c>
      <c r="E3" t="s">
        <v>10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5NklDZ1YJeHHk0beD0c5K0gopVya1STili0if5YvSbNBnqjkpruhWdleKpHnIt3AvnFqvfeqGUpfHahbWTDdeQ==" saltValue="My/NFfeTPzGU9bhNiT/KzQ==" spinCount="100000" sheet="1" objects="1" scenarios="1" selectLockedCells="1"/>
  <dataValidations count="5">
    <dataValidation type="decimal" showInputMessage="1" showErrorMessage="1" sqref="A51:A1048576" xr:uid="{670733B5-5426-44D4-99C6-8A87B2410944}">
      <formula1>0</formula1>
      <formula2>10000</formula2>
    </dataValidation>
    <dataValidation type="decimal" showInputMessage="1" showErrorMessage="1" sqref="B51:B1048576" xr:uid="{11242A77-2B25-48F9-9D5B-C8D87AD4BA0D}">
      <formula1>0</formula1>
      <formula2>2</formula2>
    </dataValidation>
    <dataValidation type="decimal" showErrorMessage="1" errorTitle="Restricción de valores" error="El valor ingresado no cumple con las condiciones:_x000a__x000a_- Valor ingresado debe ser un número, no una cadena._x000a_- Valor intregado debe estar entre 0 y 1e4._x000a_" sqref="A2:A7 A9:A50" xr:uid="{C8AF7879-BE5B-4C63-B659-8ACD46228EF8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2._x000a_" sqref="B3:B50 B2" xr:uid="{038C1094-C1CD-42E7-A3B0-E741BFE9179C}">
      <formula1>0</formula1>
      <formula2>2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1e4._x000a_" sqref="A8" xr:uid="{6F12DE19-AFE9-4BBE-B9F7-9BC9727FFB6A}">
      <formula1>0</formula1>
      <formula2>10000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3D920-514F-46B4-92EA-ECC2C34FB011}">
  <dimension ref="A1:E50"/>
  <sheetViews>
    <sheetView workbookViewId="0">
      <selection activeCell="B3" sqref="B3"/>
    </sheetView>
  </sheetViews>
  <sheetFormatPr baseColWidth="10" defaultColWidth="9.109375" defaultRowHeight="14.4" x14ac:dyDescent="0.3"/>
  <cols>
    <col min="1" max="1" width="12.88671875" bestFit="1" customWidth="1"/>
    <col min="2" max="2" width="17.33203125" customWidth="1"/>
  </cols>
  <sheetData>
    <row r="1" spans="1:5" x14ac:dyDescent="0.3">
      <c r="A1" t="s">
        <v>0</v>
      </c>
      <c r="B1" t="s">
        <v>1</v>
      </c>
    </row>
    <row r="2" spans="1:5" x14ac:dyDescent="0.3">
      <c r="A2" s="1">
        <v>1</v>
      </c>
      <c r="B2" s="1">
        <v>1.1000000000000001</v>
      </c>
      <c r="D2" t="s">
        <v>8</v>
      </c>
      <c r="E2" t="s">
        <v>9</v>
      </c>
    </row>
    <row r="3" spans="1:5" x14ac:dyDescent="0.3">
      <c r="A3" s="1">
        <v>0.16</v>
      </c>
      <c r="B3" s="1">
        <v>1.2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pI0RChqIUe7w+xHX1AQ1PA3RTh8f/6wD2CqiuzvyhKA/EowQHZ8v/OVDrpWxL+4yEjxH2BCtgdih5jegAwScuA==" saltValue="seDj+RjCu/Qwjys1VUdZow==" spinCount="100000" sheet="1" objects="1" scenarios="1" selectLockedCells="1"/>
  <dataValidations count="4">
    <dataValidation type="decimal" showInputMessage="1" showErrorMessage="1" sqref="B51:B1048576" xr:uid="{10E1E50C-4FB7-4BCD-8291-12F279323C5D}">
      <formula1>0</formula1>
      <formula2>2</formula2>
    </dataValidation>
    <dataValidation type="decimal" showInputMessage="1" showErrorMessage="1" sqref="A51:A1048576" xr:uid="{DCD6DFFC-0987-4B4A-8CAF-091D6BB5E254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1e4._x000a_" sqref="A2:A50" xr:uid="{03CF1E2F-D83B-4B93-A417-1243B2CCEA58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 y 2._x000a_" sqref="B2:B50" xr:uid="{5EDC7D48-339B-4391-A7AD-902A8A0891E0}">
      <formula1>0</formula1>
      <formula2>2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01D59-CB99-4B13-9F65-5A4466183B26}">
  <dimension ref="A1:E50"/>
  <sheetViews>
    <sheetView workbookViewId="0">
      <selection activeCell="A3" sqref="A3:B3"/>
    </sheetView>
  </sheetViews>
  <sheetFormatPr baseColWidth="10" defaultColWidth="9.109375" defaultRowHeight="14.4" x14ac:dyDescent="0.3"/>
  <cols>
    <col min="1" max="1" width="12.88671875" bestFit="1" customWidth="1"/>
    <col min="2" max="2" width="17.33203125" customWidth="1"/>
  </cols>
  <sheetData>
    <row r="1" spans="1:5" x14ac:dyDescent="0.3">
      <c r="A1" t="s">
        <v>0</v>
      </c>
      <c r="B1" t="s">
        <v>2</v>
      </c>
    </row>
    <row r="2" spans="1:5" x14ac:dyDescent="0.3">
      <c r="A2" s="1">
        <v>0.1</v>
      </c>
      <c r="B2" s="1">
        <v>47.5</v>
      </c>
      <c r="D2" t="s">
        <v>6</v>
      </c>
      <c r="E2" t="s">
        <v>7</v>
      </c>
    </row>
    <row r="3" spans="1:5" x14ac:dyDescent="0.3">
      <c r="A3" s="1"/>
      <c r="B3" s="1"/>
      <c r="E3" t="s">
        <v>5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M4ZJcUkCfv/kejiNT49hGpGdtHIPyOr20AM8EHqY43XKt4ev4RHgLudkf4+2faGq7WNl4bWIFak6IlskwEplGQ==" saltValue="e6FXscW/X67tDPqoKCOFhg==" spinCount="100000" sheet="1" objects="1" scenarios="1" selectLockedCells="1"/>
  <dataValidations count="4">
    <dataValidation type="decimal" showInputMessage="1" showErrorMessage="1" sqref="A51:A1048576" xr:uid="{420FB90A-46DA-46FB-98FB-DC338FAD407B}">
      <formula1>0</formula1>
      <formula2>10000</formula2>
    </dataValidation>
    <dataValidation type="decimal" showInputMessage="1" showErrorMessage="1" sqref="B51:B1048576" xr:uid="{ABE410B9-A0BF-44BC-88AC-9FC0A30DA60C}">
      <formula1>0</formula1>
      <formula2>2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.1 y 1e4._x000a_" sqref="A2:A50" xr:uid="{E28CFC17-7B58-4337-BA94-6804B5CBEA6A}">
      <formula1>0.1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40 y 60._x000a_" sqref="B2:B50" xr:uid="{4CF5FF27-13BB-4C07-BF5C-EE50159C2D36}">
      <formula1>40</formula1>
      <formula2>60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EA6BF-2BF8-45C6-BB25-7685318E6ED6}">
  <dimension ref="A1:E50"/>
  <sheetViews>
    <sheetView workbookViewId="0">
      <selection activeCell="A3" sqref="A3:B3"/>
    </sheetView>
  </sheetViews>
  <sheetFormatPr baseColWidth="10" defaultColWidth="9.109375" defaultRowHeight="14.4" x14ac:dyDescent="0.3"/>
  <cols>
    <col min="1" max="1" width="12.88671875" bestFit="1" customWidth="1"/>
    <col min="2" max="2" width="17.33203125" bestFit="1" customWidth="1"/>
  </cols>
  <sheetData>
    <row r="1" spans="1:5" x14ac:dyDescent="0.3">
      <c r="A1" t="s">
        <v>0</v>
      </c>
      <c r="B1" t="s">
        <v>2</v>
      </c>
    </row>
    <row r="2" spans="1:5" x14ac:dyDescent="0.3">
      <c r="A2" s="1">
        <v>0.1</v>
      </c>
      <c r="B2" s="1">
        <v>51.5</v>
      </c>
      <c r="D2" t="s">
        <v>3</v>
      </c>
      <c r="E2" t="s">
        <v>4</v>
      </c>
    </row>
    <row r="3" spans="1:5" x14ac:dyDescent="0.3">
      <c r="A3" s="1"/>
      <c r="B3" s="1"/>
      <c r="E3" t="s">
        <v>5</v>
      </c>
    </row>
    <row r="4" spans="1:5" x14ac:dyDescent="0.3">
      <c r="A4" s="1"/>
      <c r="B4" s="1"/>
    </row>
    <row r="5" spans="1:5" x14ac:dyDescent="0.3">
      <c r="A5" s="1"/>
      <c r="B5" s="1"/>
    </row>
    <row r="6" spans="1:5" x14ac:dyDescent="0.3">
      <c r="A6" s="1"/>
      <c r="B6" s="1"/>
    </row>
    <row r="7" spans="1:5" x14ac:dyDescent="0.3">
      <c r="A7" s="1"/>
      <c r="B7" s="1"/>
    </row>
    <row r="8" spans="1:5" x14ac:dyDescent="0.3">
      <c r="A8" s="1"/>
      <c r="B8" s="1"/>
    </row>
    <row r="9" spans="1:5" x14ac:dyDescent="0.3">
      <c r="A9" s="1"/>
      <c r="B9" s="1"/>
    </row>
    <row r="10" spans="1:5" x14ac:dyDescent="0.3">
      <c r="A10" s="1"/>
      <c r="B10" s="1"/>
    </row>
    <row r="11" spans="1:5" x14ac:dyDescent="0.3">
      <c r="A11" s="1"/>
      <c r="B11" s="1"/>
    </row>
    <row r="12" spans="1:5" x14ac:dyDescent="0.3">
      <c r="A12" s="1"/>
      <c r="B12" s="1"/>
    </row>
    <row r="13" spans="1:5" x14ac:dyDescent="0.3">
      <c r="A13" s="1"/>
      <c r="B13" s="1"/>
    </row>
    <row r="14" spans="1:5" x14ac:dyDescent="0.3">
      <c r="A14" s="1"/>
      <c r="B14" s="1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</sheetData>
  <sheetProtection algorithmName="SHA-512" hashValue="xFUGiazJUdNFBAJUVEDPftQcNttvmDXnLBQV4aVh+NsAyWKmIpCoPzc4QW66AxPViwrr06fgnjWkO5lHdZXfTw==" saltValue="1stWz8lw+4xfSd24r/pS2w==" spinCount="100000" sheet="1" objects="1" scenarios="1" selectLockedCells="1"/>
  <dataValidations count="4">
    <dataValidation type="decimal" showInputMessage="1" showErrorMessage="1" sqref="B51:B1048576" xr:uid="{4E807832-E171-4F86-A29F-BB34E620136C}">
      <formula1>0</formula1>
      <formula2>2</formula2>
    </dataValidation>
    <dataValidation type="decimal" showInputMessage="1" showErrorMessage="1" sqref="A51:A1048576" xr:uid="{0964F8F3-3E86-4C1F-93D4-4D19CA8AA71D}">
      <formula1>0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0.1 y 1e4._x000a_" sqref="A2:A50" xr:uid="{269F19C6-BB65-449A-8406-8E766EC4588F}">
      <formula1>0.1</formula1>
      <formula2>10000</formula2>
    </dataValidation>
    <dataValidation type="decimal" showErrorMessage="1" errorTitle="Restricción" error="El valor ingresado no cumple con las condiciones:_x000a__x000a_- Valor ingresado debe ser un número, no una cadena._x000a_- Valor intregado debe estar entre 40 y 60._x000a_" sqref="B2:B50" xr:uid="{5DBE6605-CA0D-45DD-A381-A724AB617F56}">
      <formula1>40</formula1>
      <formula2>60</formula2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3598DC076D5754E836456BD10981731" ma:contentTypeVersion="20" ma:contentTypeDescription="Crear nuevo documento." ma:contentTypeScope="" ma:versionID="78558ea761eb9002bf927c1f58f4270b">
  <xsd:schema xmlns:xsd="http://www.w3.org/2001/XMLSchema" xmlns:xs="http://www.w3.org/2001/XMLSchema" xmlns:p="http://schemas.microsoft.com/office/2006/metadata/properties" xmlns:ns2="daa70546-8b5f-488b-bd03-bbc9a0f85cbb" xmlns:ns3="419a752e-431a-4818-a51b-aee835a01ea6" targetNamespace="http://schemas.microsoft.com/office/2006/metadata/properties" ma:root="true" ma:fieldsID="a6be3c5591adcbf594ef7b5a2ae7017b" ns2:_="" ns3:_="">
    <xsd:import namespace="daa70546-8b5f-488b-bd03-bbc9a0f85cbb"/>
    <xsd:import namespace="419a752e-431a-4818-a51b-aee835a01e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70546-8b5f-488b-bd03-bbc9a0f85c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d11be16-93c8-4f04-801f-bc85dc2799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a752e-431a-4818-a51b-aee835a01ea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4c6a7a7-2d33-447f-96c2-66beae3762ef}" ma:internalName="TaxCatchAll" ma:showField="CatchAllData" ma:web="419a752e-431a-4818-a51b-aee835a01e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9a752e-431a-4818-a51b-aee835a01ea6" xsi:nil="true"/>
    <lcf76f155ced4ddcb4097134ff3c332f xmlns="daa70546-8b5f-488b-bd03-bbc9a0f85c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DB91DC-0097-4254-BBA4-660876542D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a70546-8b5f-488b-bd03-bbc9a0f85cbb"/>
    <ds:schemaRef ds:uri="419a752e-431a-4818-a51b-aee835a01e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D865B1-58C0-452E-B013-3C71400037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2B5338-D351-4960-B079-501317DB9624}">
  <ds:schemaRefs>
    <ds:schemaRef ds:uri="http://schemas.microsoft.com/office/2006/metadata/properties"/>
    <ds:schemaRef ds:uri="http://schemas.microsoft.com/office/infopath/2007/PartnerControls"/>
    <ds:schemaRef ds:uri="308fbdbc-2e97-4fed-b239-492d36c8270b"/>
    <ds:schemaRef ds:uri="http://schemas.microsoft.com/sharepoint/v3"/>
    <ds:schemaRef ds:uri="5dd43fe6-fdb5-4919-b871-6c0c6d84ecbf"/>
    <ds:schemaRef ds:uri="419a752e-431a-4818-a51b-aee835a01ea6"/>
    <ds:schemaRef ds:uri="daa70546-8b5f-488b-bd03-bbc9a0f85cb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Instrucciones</vt:lpstr>
      <vt:lpstr>Plantilla LVRT</vt:lpstr>
      <vt:lpstr>Plantilla HVRT</vt:lpstr>
      <vt:lpstr>Plantilla LFRT</vt:lpstr>
      <vt:lpstr>Plantilla HFRT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Veloso Rivera</dc:creator>
  <cp:lastModifiedBy>Bastián Guerra</cp:lastModifiedBy>
  <dcterms:created xsi:type="dcterms:W3CDTF">2025-04-14T15:23:55Z</dcterms:created>
  <dcterms:modified xsi:type="dcterms:W3CDTF">2025-08-19T00:16:47Z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0x010100C3598DC076D5754E836456BD10981731</vt:lpwstr>
  </property>
</Properties>
</file>